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agramma di Gantt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&quot;%&quot;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1"/>
    </font>
    <font>
      <sz val="11"/>
    </font>
    <font>
      <b val="1"/>
      <color rgb="00FFFFFF"/>
      <sz val="11"/>
    </font>
    <font>
      <b val="1"/>
      <color rgb="00FFFFFF"/>
      <sz val="9"/>
    </font>
    <font>
      <b val="1"/>
      <color rgb="00FFFFFF"/>
      <sz val="10"/>
    </font>
    <font>
      <b val="1"/>
      <color rgb="001E3A8A"/>
      <sz val="12"/>
    </font>
    <font>
      <sz val="10"/>
    </font>
  </fonts>
  <fills count="8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6366F1"/>
        <bgColor rgb="006366F1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165" fontId="0" fillId="2" borderId="1" applyAlignment="1" pivotButton="0" quotePrefix="0" xfId="0">
      <alignment horizontal="center" vertical="center"/>
    </xf>
    <xf numFmtId="166" fontId="0" fillId="2" borderId="1" applyAlignment="1" pivotButton="0" quotePrefix="0" xfId="0">
      <alignment horizontal="center" vertical="center"/>
    </xf>
    <xf numFmtId="0" fontId="0" fillId="6" borderId="1" pivotButton="0" quotePrefix="0" xfId="0"/>
    <xf numFmtId="0" fontId="0" fillId="5" borderId="1" pivotButton="0" quotePrefix="0" xfId="0"/>
    <xf numFmtId="0" fontId="0" fillId="0" borderId="1" pivotButton="0" quotePrefix="0" xfId="0"/>
    <xf numFmtId="0" fontId="0" fillId="7" borderId="1" pivotButton="0" quotePrefix="0" xfId="0"/>
    <xf numFmtId="0" fontId="2" fillId="0" borderId="0" pivotButton="0" quotePrefix="0" xfId="0"/>
    <xf numFmtId="0" fontId="0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S21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20" customWidth="1" min="3" max="3"/>
    <col width="14" customWidth="1" min="4" max="4"/>
    <col width="14" customWidth="1" min="5" max="5"/>
    <col width="14" customWidth="1" min="6" max="6"/>
    <col width="16" customWidth="1" min="7" max="7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  <col width="3" customWidth="1" min="35" max="35"/>
    <col width="3" customWidth="1" min="36" max="36"/>
    <col width="3" customWidth="1" min="37" max="37"/>
    <col width="3" customWidth="1" min="38" max="38"/>
    <col width="3" customWidth="1" min="39" max="39"/>
    <col width="3" customWidth="1" min="40" max="40"/>
    <col width="3" customWidth="1" min="41" max="41"/>
    <col width="3" customWidth="1" min="42" max="42"/>
    <col width="3" customWidth="1" min="43" max="43"/>
    <col width="3" customWidth="1" min="44" max="44"/>
    <col width="3" customWidth="1" min="45" max="45"/>
    <col width="3" customWidth="1" min="46" max="46"/>
    <col width="3" customWidth="1" min="47" max="47"/>
    <col width="3" customWidth="1" min="48" max="48"/>
    <col width="3" customWidth="1" min="49" max="49"/>
    <col width="3" customWidth="1" min="50" max="50"/>
    <col width="3" customWidth="1" min="51" max="51"/>
    <col width="3" customWidth="1" min="52" max="52"/>
    <col width="3" customWidth="1" min="53" max="53"/>
    <col width="3" customWidth="1" min="54" max="54"/>
    <col width="3" customWidth="1" min="55" max="55"/>
    <col width="3" customWidth="1" min="56" max="56"/>
    <col width="3" customWidth="1" min="57" max="57"/>
    <col width="3" customWidth="1" min="58" max="58"/>
    <col width="3" customWidth="1" min="59" max="59"/>
    <col width="3" customWidth="1" min="60" max="60"/>
    <col width="3" customWidth="1" min="61" max="61"/>
    <col width="3" customWidth="1" min="62" max="62"/>
    <col width="3" customWidth="1" min="63" max="63"/>
    <col width="3" customWidth="1" min="64" max="64"/>
    <col width="3" customWidth="1" min="65" max="65"/>
    <col width="3" customWidth="1" min="66" max="66"/>
    <col width="3" customWidth="1" min="67" max="67"/>
    <col width="3" customWidth="1" min="68" max="68"/>
    <col width="3" customWidth="1" min="69" max="69"/>
    <col width="3" customWidth="1" min="70" max="70"/>
    <col width="3" customWidth="1" min="71" max="71"/>
    <col width="3" customWidth="1" min="72" max="72"/>
    <col width="3" customWidth="1" min="73" max="73"/>
    <col width="3" customWidth="1" min="74" max="74"/>
    <col width="3" customWidth="1" min="75" max="75"/>
    <col width="3" customWidth="1" min="76" max="76"/>
    <col width="3" customWidth="1" min="77" max="77"/>
    <col width="3" customWidth="1" min="78" max="78"/>
    <col width="3" customWidth="1" min="79" max="79"/>
    <col width="3" customWidth="1" min="80" max="80"/>
    <col width="3" customWidth="1" min="81" max="81"/>
    <col width="3" customWidth="1" min="82" max="82"/>
    <col width="3" customWidth="1" min="83" max="83"/>
    <col width="3" customWidth="1" min="84" max="84"/>
    <col width="3" customWidth="1" min="85" max="85"/>
    <col width="3" customWidth="1" min="86" max="86"/>
    <col width="3" customWidth="1" min="87" max="87"/>
    <col width="3" customWidth="1" min="88" max="88"/>
    <col width="3" customWidth="1" min="89" max="89"/>
    <col width="3" customWidth="1" min="90" max="90"/>
    <col width="3" customWidth="1" min="91" max="91"/>
    <col width="3" customWidth="1" min="92" max="92"/>
    <col width="3" customWidth="1" min="93" max="93"/>
    <col width="3" customWidth="1" min="94" max="94"/>
    <col width="3" customWidth="1" min="95" max="95"/>
    <col width="3" customWidth="1" min="96" max="96"/>
    <col width="3" customWidth="1" min="97" max="97"/>
  </cols>
  <sheetData>
    <row r="1">
      <c r="A1" s="1" t="inlineStr">
        <is>
          <t>DIAGRAMMA DI GANTT - PIANIFICAZIONE PROGETTO</t>
        </is>
      </c>
    </row>
    <row r="2">
      <c r="A2" s="2" t="inlineStr">
        <is>
          <t>Nome Progetto:</t>
        </is>
      </c>
    </row>
    <row r="3">
      <c r="A3" s="3" t="inlineStr">
        <is>
          <t>Ristrutturazione Uffici Milano</t>
        </is>
      </c>
    </row>
    <row r="4">
      <c r="I4" s="4" t="inlineStr">
        <is>
          <t>Gennaio 2025</t>
        </is>
      </c>
      <c r="J4" s="4" t="inlineStr">
        <is>
          <t>Gennaio 2025</t>
        </is>
      </c>
      <c r="K4" s="4" t="inlineStr">
        <is>
          <t>Gennaio 2025</t>
        </is>
      </c>
      <c r="L4" s="4" t="inlineStr">
        <is>
          <t>Gennaio 2025</t>
        </is>
      </c>
      <c r="M4" s="4" t="inlineStr">
        <is>
          <t>Gennaio 2025</t>
        </is>
      </c>
      <c r="N4" s="4" t="inlineStr">
        <is>
          <t>Gennaio 2025</t>
        </is>
      </c>
      <c r="O4" s="4" t="inlineStr">
        <is>
          <t>Gennaio 2025</t>
        </is>
      </c>
      <c r="P4" s="4" t="inlineStr">
        <is>
          <t>Gennaio 2025</t>
        </is>
      </c>
      <c r="Q4" s="4" t="inlineStr">
        <is>
          <t>Gennaio 2025</t>
        </is>
      </c>
      <c r="R4" s="4" t="inlineStr">
        <is>
          <t>Gennaio 2025</t>
        </is>
      </c>
      <c r="S4" s="4" t="inlineStr">
        <is>
          <t>Gennaio 2025</t>
        </is>
      </c>
      <c r="T4" s="4" t="inlineStr">
        <is>
          <t>Gennaio 2025</t>
        </is>
      </c>
      <c r="U4" s="4" t="inlineStr">
        <is>
          <t>Gennaio 2025</t>
        </is>
      </c>
      <c r="V4" s="4" t="inlineStr">
        <is>
          <t>Gennaio 2025</t>
        </is>
      </c>
      <c r="W4" s="4" t="inlineStr">
        <is>
          <t>Gennaio 2025</t>
        </is>
      </c>
      <c r="X4" s="4" t="inlineStr">
        <is>
          <t>Gennaio 2025</t>
        </is>
      </c>
      <c r="Y4" s="4" t="inlineStr">
        <is>
          <t>Gennaio 2025</t>
        </is>
      </c>
      <c r="Z4" s="4" t="inlineStr">
        <is>
          <t>Gennaio 2025</t>
        </is>
      </c>
      <c r="AA4" s="4" t="inlineStr">
        <is>
          <t>Gennaio 2025</t>
        </is>
      </c>
      <c r="AB4" s="4" t="inlineStr">
        <is>
          <t>Febbraio 2025</t>
        </is>
      </c>
      <c r="AC4" s="4" t="inlineStr">
        <is>
          <t>Febbraio 2025</t>
        </is>
      </c>
      <c r="AD4" s="4" t="inlineStr">
        <is>
          <t>Febbraio 2025</t>
        </is>
      </c>
      <c r="AE4" s="4" t="inlineStr">
        <is>
          <t>Febbraio 2025</t>
        </is>
      </c>
      <c r="AF4" s="4" t="inlineStr">
        <is>
          <t>Febbraio 2025</t>
        </is>
      </c>
      <c r="AG4" s="4" t="inlineStr">
        <is>
          <t>Febbraio 2025</t>
        </is>
      </c>
      <c r="AH4" s="4" t="inlineStr">
        <is>
          <t>Febbraio 2025</t>
        </is>
      </c>
      <c r="AI4" s="4" t="inlineStr">
        <is>
          <t>Febbraio 2025</t>
        </is>
      </c>
      <c r="AJ4" s="4" t="inlineStr">
        <is>
          <t>Febbraio 2025</t>
        </is>
      </c>
      <c r="AK4" s="4" t="inlineStr">
        <is>
          <t>Febbraio 2025</t>
        </is>
      </c>
      <c r="AL4" s="4" t="inlineStr">
        <is>
          <t>Febbraio 2025</t>
        </is>
      </c>
      <c r="AM4" s="4" t="inlineStr">
        <is>
          <t>Febbraio 2025</t>
        </is>
      </c>
      <c r="AN4" s="4" t="inlineStr">
        <is>
          <t>Febbraio 2025</t>
        </is>
      </c>
      <c r="AO4" s="4" t="inlineStr">
        <is>
          <t>Febbraio 2025</t>
        </is>
      </c>
      <c r="AP4" s="4" t="inlineStr">
        <is>
          <t>Febbraio 2025</t>
        </is>
      </c>
      <c r="AQ4" s="4" t="inlineStr">
        <is>
          <t>Febbraio 2025</t>
        </is>
      </c>
      <c r="AR4" s="4" t="inlineStr">
        <is>
          <t>Febbraio 2025</t>
        </is>
      </c>
      <c r="AS4" s="4" t="inlineStr">
        <is>
          <t>Febbraio 2025</t>
        </is>
      </c>
      <c r="AT4" s="4" t="inlineStr">
        <is>
          <t>Febbraio 2025</t>
        </is>
      </c>
      <c r="AU4" s="4" t="inlineStr">
        <is>
          <t>Febbraio 2025</t>
        </is>
      </c>
      <c r="AV4" s="4" t="inlineStr">
        <is>
          <t>Febbraio 2025</t>
        </is>
      </c>
      <c r="AW4" s="4" t="inlineStr">
        <is>
          <t>Febbraio 2025</t>
        </is>
      </c>
      <c r="AX4" s="4" t="inlineStr">
        <is>
          <t>Febbraio 2025</t>
        </is>
      </c>
      <c r="AY4" s="4" t="inlineStr">
        <is>
          <t>Febbraio 2025</t>
        </is>
      </c>
      <c r="AZ4" s="4" t="inlineStr">
        <is>
          <t>Febbraio 2025</t>
        </is>
      </c>
      <c r="BA4" s="4" t="inlineStr">
        <is>
          <t>Febbraio 2025</t>
        </is>
      </c>
      <c r="BB4" s="4" t="inlineStr">
        <is>
          <t>Febbraio 2025</t>
        </is>
      </c>
      <c r="BC4" s="4" t="inlineStr">
        <is>
          <t>Febbraio 2025</t>
        </is>
      </c>
      <c r="BD4" s="4" t="inlineStr">
        <is>
          <t>Marzo 2025</t>
        </is>
      </c>
      <c r="BE4" s="4" t="inlineStr">
        <is>
          <t>Marzo 2025</t>
        </is>
      </c>
      <c r="BF4" s="4" t="inlineStr">
        <is>
          <t>Marzo 2025</t>
        </is>
      </c>
      <c r="BG4" s="4" t="inlineStr">
        <is>
          <t>Marzo 2025</t>
        </is>
      </c>
      <c r="BH4" s="4" t="inlineStr">
        <is>
          <t>Marzo 2025</t>
        </is>
      </c>
      <c r="BI4" s="4" t="inlineStr">
        <is>
          <t>Marzo 2025</t>
        </is>
      </c>
      <c r="BJ4" s="4" t="inlineStr">
        <is>
          <t>Marzo 2025</t>
        </is>
      </c>
      <c r="BK4" s="4" t="inlineStr">
        <is>
          <t>Marzo 2025</t>
        </is>
      </c>
      <c r="BL4" s="4" t="inlineStr">
        <is>
          <t>Marzo 2025</t>
        </is>
      </c>
      <c r="BM4" s="4" t="inlineStr">
        <is>
          <t>Marzo 2025</t>
        </is>
      </c>
      <c r="BN4" s="4" t="inlineStr">
        <is>
          <t>Marzo 2025</t>
        </is>
      </c>
      <c r="BO4" s="4" t="inlineStr">
        <is>
          <t>Marzo 2025</t>
        </is>
      </c>
      <c r="BP4" s="4" t="inlineStr">
        <is>
          <t>Marzo 2025</t>
        </is>
      </c>
      <c r="BQ4" s="4" t="inlineStr">
        <is>
          <t>Marzo 2025</t>
        </is>
      </c>
      <c r="BR4" s="4" t="inlineStr">
        <is>
          <t>Marzo 2025</t>
        </is>
      </c>
      <c r="BS4" s="4" t="inlineStr">
        <is>
          <t>Marzo 2025</t>
        </is>
      </c>
      <c r="BT4" s="4" t="inlineStr">
        <is>
          <t>Marzo 2025</t>
        </is>
      </c>
      <c r="BU4" s="4" t="inlineStr">
        <is>
          <t>Marzo 2025</t>
        </is>
      </c>
      <c r="BV4" s="4" t="inlineStr">
        <is>
          <t>Marzo 2025</t>
        </is>
      </c>
      <c r="BW4" s="4" t="inlineStr">
        <is>
          <t>Marzo 2025</t>
        </is>
      </c>
      <c r="BX4" s="4" t="inlineStr">
        <is>
          <t>Marzo 2025</t>
        </is>
      </c>
      <c r="BY4" s="4" t="inlineStr">
        <is>
          <t>Marzo 2025</t>
        </is>
      </c>
      <c r="BZ4" s="4" t="inlineStr">
        <is>
          <t>Marzo 2025</t>
        </is>
      </c>
      <c r="CA4" s="4" t="inlineStr">
        <is>
          <t>Marzo 2025</t>
        </is>
      </c>
      <c r="CB4" s="4" t="inlineStr">
        <is>
          <t>Marzo 2025</t>
        </is>
      </c>
      <c r="CC4" s="4" t="inlineStr">
        <is>
          <t>Marzo 2025</t>
        </is>
      </c>
      <c r="CD4" s="4" t="inlineStr">
        <is>
          <t>Marzo 2025</t>
        </is>
      </c>
      <c r="CE4" s="4" t="inlineStr">
        <is>
          <t>Marzo 2025</t>
        </is>
      </c>
      <c r="CF4" s="4" t="inlineStr">
        <is>
          <t>Marzo 2025</t>
        </is>
      </c>
      <c r="CG4" s="4" t="inlineStr">
        <is>
          <t>Marzo 2025</t>
        </is>
      </c>
      <c r="CH4" s="4" t="inlineStr">
        <is>
          <t>Marzo 2025</t>
        </is>
      </c>
      <c r="CI4" s="4" t="inlineStr">
        <is>
          <t>Aprile 2025</t>
        </is>
      </c>
      <c r="CJ4" s="4" t="inlineStr">
        <is>
          <t>Aprile 2025</t>
        </is>
      </c>
      <c r="CK4" s="4" t="inlineStr">
        <is>
          <t>Aprile 2025</t>
        </is>
      </c>
      <c r="CL4" s="4" t="inlineStr">
        <is>
          <t>Aprile 2025</t>
        </is>
      </c>
      <c r="CM4" s="4" t="inlineStr">
        <is>
          <t>Aprile 2025</t>
        </is>
      </c>
      <c r="CN4" s="4" t="inlineStr">
        <is>
          <t>Aprile 2025</t>
        </is>
      </c>
      <c r="CO4" s="4" t="inlineStr">
        <is>
          <t>Aprile 2025</t>
        </is>
      </c>
      <c r="CP4" s="4" t="inlineStr">
        <is>
          <t>Aprile 2025</t>
        </is>
      </c>
      <c r="CQ4" s="4" t="inlineStr">
        <is>
          <t>Aprile 2025</t>
        </is>
      </c>
      <c r="CR4" s="4" t="inlineStr">
        <is>
          <t>Aprile 2025</t>
        </is>
      </c>
      <c r="CS4" s="4" t="inlineStr">
        <is>
          <t>Aprile 2025</t>
        </is>
      </c>
    </row>
    <row r="5">
      <c r="A5" s="5" t="inlineStr">
        <is>
          <t>ID</t>
        </is>
      </c>
      <c r="B5" s="5" t="inlineStr">
        <is>
          <t>Attività</t>
        </is>
      </c>
      <c r="C5" s="5" t="inlineStr">
        <is>
          <t>Responsabile</t>
        </is>
      </c>
      <c r="D5" s="5" t="inlineStr">
        <is>
          <t>Data Inizio</t>
        </is>
      </c>
      <c r="E5" s="5" t="inlineStr">
        <is>
          <t>Data Fine</t>
        </is>
      </c>
      <c r="F5" s="5" t="inlineStr">
        <is>
          <t>Durata (gg)</t>
        </is>
      </c>
      <c r="G5" s="5" t="inlineStr">
        <is>
          <t>Completamento %</t>
        </is>
      </c>
      <c r="I5" s="6" t="n">
        <v>13</v>
      </c>
      <c r="J5" s="6" t="n">
        <v>14</v>
      </c>
      <c r="K5" s="6" t="n">
        <v>15</v>
      </c>
      <c r="L5" s="6" t="n">
        <v>16</v>
      </c>
      <c r="M5" s="6" t="n">
        <v>17</v>
      </c>
      <c r="N5" s="6" t="n">
        <v>18</v>
      </c>
      <c r="O5" s="6" t="n">
        <v>19</v>
      </c>
      <c r="P5" s="6" t="n">
        <v>20</v>
      </c>
      <c r="Q5" s="6" t="n">
        <v>21</v>
      </c>
      <c r="R5" s="6" t="n">
        <v>22</v>
      </c>
      <c r="S5" s="6" t="n">
        <v>23</v>
      </c>
      <c r="T5" s="6" t="n">
        <v>24</v>
      </c>
      <c r="U5" s="6" t="n">
        <v>25</v>
      </c>
      <c r="V5" s="6" t="n">
        <v>26</v>
      </c>
      <c r="W5" s="6" t="n">
        <v>27</v>
      </c>
      <c r="X5" s="6" t="n">
        <v>28</v>
      </c>
      <c r="Y5" s="6" t="n">
        <v>29</v>
      </c>
      <c r="Z5" s="6" t="n">
        <v>30</v>
      </c>
      <c r="AA5" s="6" t="n">
        <v>31</v>
      </c>
      <c r="AB5" s="6" t="n">
        <v>1</v>
      </c>
      <c r="AC5" s="6" t="n">
        <v>2</v>
      </c>
      <c r="AD5" s="6" t="n">
        <v>3</v>
      </c>
      <c r="AE5" s="6" t="n">
        <v>4</v>
      </c>
      <c r="AF5" s="6" t="n">
        <v>5</v>
      </c>
      <c r="AG5" s="6" t="n">
        <v>6</v>
      </c>
      <c r="AH5" s="6" t="n">
        <v>7</v>
      </c>
      <c r="AI5" s="6" t="n">
        <v>8</v>
      </c>
      <c r="AJ5" s="6" t="n">
        <v>9</v>
      </c>
      <c r="AK5" s="6" t="n">
        <v>10</v>
      </c>
      <c r="AL5" s="6" t="n">
        <v>11</v>
      </c>
      <c r="AM5" s="6" t="n">
        <v>12</v>
      </c>
      <c r="AN5" s="6" t="n">
        <v>13</v>
      </c>
      <c r="AO5" s="6" t="n">
        <v>14</v>
      </c>
      <c r="AP5" s="6" t="n">
        <v>15</v>
      </c>
      <c r="AQ5" s="6" t="n">
        <v>16</v>
      </c>
      <c r="AR5" s="6" t="n">
        <v>17</v>
      </c>
      <c r="AS5" s="6" t="n">
        <v>18</v>
      </c>
      <c r="AT5" s="6" t="n">
        <v>19</v>
      </c>
      <c r="AU5" s="6" t="n">
        <v>20</v>
      </c>
      <c r="AV5" s="6" t="n">
        <v>21</v>
      </c>
      <c r="AW5" s="6" t="n">
        <v>22</v>
      </c>
      <c r="AX5" s="6" t="n">
        <v>23</v>
      </c>
      <c r="AY5" s="6" t="n">
        <v>24</v>
      </c>
      <c r="AZ5" s="6" t="n">
        <v>25</v>
      </c>
      <c r="BA5" s="6" t="n">
        <v>26</v>
      </c>
      <c r="BB5" s="6" t="n">
        <v>27</v>
      </c>
      <c r="BC5" s="6" t="n">
        <v>28</v>
      </c>
      <c r="BD5" s="6" t="n">
        <v>1</v>
      </c>
      <c r="BE5" s="6" t="n">
        <v>2</v>
      </c>
      <c r="BF5" s="6" t="n">
        <v>3</v>
      </c>
      <c r="BG5" s="6" t="n">
        <v>4</v>
      </c>
      <c r="BH5" s="6" t="n">
        <v>5</v>
      </c>
      <c r="BI5" s="6" t="n">
        <v>6</v>
      </c>
      <c r="BJ5" s="6" t="n">
        <v>7</v>
      </c>
      <c r="BK5" s="6" t="n">
        <v>8</v>
      </c>
      <c r="BL5" s="6" t="n">
        <v>9</v>
      </c>
      <c r="BM5" s="6" t="n">
        <v>10</v>
      </c>
      <c r="BN5" s="6" t="n">
        <v>11</v>
      </c>
      <c r="BO5" s="6" t="n">
        <v>12</v>
      </c>
      <c r="BP5" s="6" t="n">
        <v>13</v>
      </c>
      <c r="BQ5" s="6" t="n">
        <v>14</v>
      </c>
      <c r="BR5" s="6" t="n">
        <v>15</v>
      </c>
      <c r="BS5" s="6" t="n">
        <v>16</v>
      </c>
      <c r="BT5" s="6" t="n">
        <v>17</v>
      </c>
      <c r="BU5" s="6" t="n">
        <v>18</v>
      </c>
      <c r="BV5" s="6" t="n">
        <v>19</v>
      </c>
      <c r="BW5" s="6" t="n">
        <v>20</v>
      </c>
      <c r="BX5" s="6" t="n">
        <v>21</v>
      </c>
      <c r="BY5" s="6" t="n">
        <v>22</v>
      </c>
      <c r="BZ5" s="6" t="n">
        <v>23</v>
      </c>
      <c r="CA5" s="6" t="n">
        <v>24</v>
      </c>
      <c r="CB5" s="6" t="n">
        <v>25</v>
      </c>
      <c r="CC5" s="6" t="n">
        <v>26</v>
      </c>
      <c r="CD5" s="6" t="n">
        <v>27</v>
      </c>
      <c r="CE5" s="6" t="n">
        <v>28</v>
      </c>
      <c r="CF5" s="6" t="n">
        <v>29</v>
      </c>
      <c r="CG5" s="6" t="n">
        <v>30</v>
      </c>
      <c r="CH5" s="6" t="n">
        <v>31</v>
      </c>
      <c r="CI5" s="6" t="n">
        <v>1</v>
      </c>
      <c r="CJ5" s="6" t="n">
        <v>2</v>
      </c>
      <c r="CK5" s="6" t="n">
        <v>3</v>
      </c>
      <c r="CL5" s="6" t="n">
        <v>4</v>
      </c>
      <c r="CM5" s="6" t="n">
        <v>5</v>
      </c>
      <c r="CN5" s="6" t="n">
        <v>6</v>
      </c>
      <c r="CO5" s="6" t="n">
        <v>7</v>
      </c>
      <c r="CP5" s="6" t="n">
        <v>8</v>
      </c>
      <c r="CQ5" s="6" t="n">
        <v>9</v>
      </c>
      <c r="CR5" s="6" t="n">
        <v>10</v>
      </c>
      <c r="CS5" s="6" t="n">
        <v>11</v>
      </c>
    </row>
    <row r="6">
      <c r="A6" s="7" t="inlineStr">
        <is>
          <t>1</t>
        </is>
      </c>
      <c r="B6" s="8" t="inlineStr">
        <is>
          <t>Sopralluogo e rilievi</t>
        </is>
      </c>
      <c r="C6" s="8" t="inlineStr">
        <is>
          <t>Marco Rossi</t>
        </is>
      </c>
      <c r="D6" s="9" t="n">
        <v>45670</v>
      </c>
      <c r="E6" s="9" t="n">
        <v>45674</v>
      </c>
      <c r="F6" s="7">
        <f>E6-D6+1</f>
        <v/>
      </c>
      <c r="G6" s="10" t="n">
        <v>100</v>
      </c>
      <c r="I6" s="11" t="n"/>
      <c r="J6" s="11" t="n"/>
      <c r="K6" s="11" t="n"/>
      <c r="L6" s="11" t="n"/>
      <c r="M6" s="11" t="n"/>
      <c r="N6" s="12" t="n"/>
      <c r="O6" s="12" t="n"/>
      <c r="P6" s="13" t="n"/>
      <c r="Q6" s="13" t="n"/>
      <c r="R6" s="13" t="n"/>
      <c r="S6" s="13" t="n"/>
      <c r="T6" s="13" t="n"/>
      <c r="U6" s="12" t="n"/>
      <c r="V6" s="12" t="n"/>
      <c r="W6" s="13" t="n"/>
      <c r="X6" s="13" t="n"/>
      <c r="Y6" s="13" t="n"/>
      <c r="Z6" s="13" t="n"/>
      <c r="AA6" s="13" t="n"/>
      <c r="AB6" s="12" t="n"/>
      <c r="AC6" s="12" t="n"/>
      <c r="AD6" s="13" t="n"/>
      <c r="AE6" s="13" t="n"/>
      <c r="AF6" s="13" t="n"/>
      <c r="AG6" s="13" t="n"/>
      <c r="AH6" s="13" t="n"/>
      <c r="AI6" s="12" t="n"/>
      <c r="AJ6" s="12" t="n"/>
      <c r="AK6" s="13" t="n"/>
      <c r="AL6" s="13" t="n"/>
      <c r="AM6" s="13" t="n"/>
      <c r="AN6" s="13" t="n"/>
      <c r="AO6" s="13" t="n"/>
      <c r="AP6" s="12" t="n"/>
      <c r="AQ6" s="12" t="n"/>
      <c r="AR6" s="13" t="n"/>
      <c r="AS6" s="13" t="n"/>
      <c r="AT6" s="13" t="n"/>
      <c r="AU6" s="13" t="n"/>
      <c r="AV6" s="13" t="n"/>
      <c r="AW6" s="12" t="n"/>
      <c r="AX6" s="12" t="n"/>
      <c r="AY6" s="13" t="n"/>
      <c r="AZ6" s="13" t="n"/>
      <c r="BA6" s="13" t="n"/>
      <c r="BB6" s="13" t="n"/>
      <c r="BC6" s="13" t="n"/>
      <c r="BD6" s="12" t="n"/>
      <c r="BE6" s="12" t="n"/>
      <c r="BF6" s="13" t="n"/>
      <c r="BG6" s="13" t="n"/>
      <c r="BH6" s="13" t="n"/>
      <c r="BI6" s="13" t="n"/>
      <c r="BJ6" s="13" t="n"/>
      <c r="BK6" s="12" t="n"/>
      <c r="BL6" s="12" t="n"/>
      <c r="BM6" s="13" t="n"/>
      <c r="BN6" s="13" t="n"/>
      <c r="BO6" s="13" t="n"/>
      <c r="BP6" s="13" t="n"/>
      <c r="BQ6" s="13" t="n"/>
      <c r="BR6" s="12" t="n"/>
      <c r="BS6" s="12" t="n"/>
      <c r="BT6" s="13" t="n"/>
      <c r="BU6" s="13" t="n"/>
      <c r="BV6" s="13" t="n"/>
      <c r="BW6" s="13" t="n"/>
      <c r="BX6" s="13" t="n"/>
      <c r="BY6" s="12" t="n"/>
      <c r="BZ6" s="12" t="n"/>
      <c r="CA6" s="13" t="n"/>
      <c r="CB6" s="13" t="n"/>
      <c r="CC6" s="13" t="n"/>
      <c r="CD6" s="13" t="n"/>
      <c r="CE6" s="13" t="n"/>
      <c r="CF6" s="12" t="n"/>
      <c r="CG6" s="12" t="n"/>
      <c r="CH6" s="13" t="n"/>
      <c r="CI6" s="13" t="n"/>
      <c r="CJ6" s="13" t="n"/>
      <c r="CK6" s="13" t="n"/>
      <c r="CL6" s="13" t="n"/>
      <c r="CM6" s="12" t="n"/>
      <c r="CN6" s="12" t="n"/>
      <c r="CO6" s="13" t="n"/>
      <c r="CP6" s="13" t="n"/>
      <c r="CQ6" s="13" t="n"/>
      <c r="CR6" s="13" t="n"/>
      <c r="CS6" s="13" t="n"/>
    </row>
    <row r="7">
      <c r="A7" s="7" t="inlineStr">
        <is>
          <t>2</t>
        </is>
      </c>
      <c r="B7" s="8" t="inlineStr">
        <is>
          <t>Progettazione esecutiva</t>
        </is>
      </c>
      <c r="C7" s="8" t="inlineStr">
        <is>
          <t>Giulia Bianchi</t>
        </is>
      </c>
      <c r="D7" s="9" t="n">
        <v>45677</v>
      </c>
      <c r="E7" s="9" t="n">
        <v>45695</v>
      </c>
      <c r="F7" s="7">
        <f>E7-D7+1</f>
        <v/>
      </c>
      <c r="G7" s="10" t="n">
        <v>100</v>
      </c>
      <c r="I7" s="13" t="n"/>
      <c r="J7" s="13" t="n"/>
      <c r="K7" s="13" t="n"/>
      <c r="L7" s="13" t="n"/>
      <c r="M7" s="13" t="n"/>
      <c r="N7" s="12" t="n"/>
      <c r="O7" s="12" t="n"/>
      <c r="P7" s="11" t="n"/>
      <c r="Q7" s="11" t="n"/>
      <c r="R7" s="11" t="n"/>
      <c r="S7" s="11" t="n"/>
      <c r="T7" s="11" t="n"/>
      <c r="U7" s="11" t="n"/>
      <c r="V7" s="11" t="n"/>
      <c r="W7" s="11" t="n"/>
      <c r="X7" s="11" t="n"/>
      <c r="Y7" s="11" t="n"/>
      <c r="Z7" s="11" t="n"/>
      <c r="AA7" s="11" t="n"/>
      <c r="AB7" s="11" t="n"/>
      <c r="AC7" s="11" t="n"/>
      <c r="AD7" s="11" t="n"/>
      <c r="AE7" s="11" t="n"/>
      <c r="AF7" s="11" t="n"/>
      <c r="AG7" s="11" t="n"/>
      <c r="AH7" s="11" t="n"/>
      <c r="AI7" s="12" t="n"/>
      <c r="AJ7" s="12" t="n"/>
      <c r="AK7" s="13" t="n"/>
      <c r="AL7" s="13" t="n"/>
      <c r="AM7" s="13" t="n"/>
      <c r="AN7" s="13" t="n"/>
      <c r="AO7" s="13" t="n"/>
      <c r="AP7" s="12" t="n"/>
      <c r="AQ7" s="12" t="n"/>
      <c r="AR7" s="13" t="n"/>
      <c r="AS7" s="13" t="n"/>
      <c r="AT7" s="13" t="n"/>
      <c r="AU7" s="13" t="n"/>
      <c r="AV7" s="13" t="n"/>
      <c r="AW7" s="12" t="n"/>
      <c r="AX7" s="12" t="n"/>
      <c r="AY7" s="13" t="n"/>
      <c r="AZ7" s="13" t="n"/>
      <c r="BA7" s="13" t="n"/>
      <c r="BB7" s="13" t="n"/>
      <c r="BC7" s="13" t="n"/>
      <c r="BD7" s="12" t="n"/>
      <c r="BE7" s="12" t="n"/>
      <c r="BF7" s="13" t="n"/>
      <c r="BG7" s="13" t="n"/>
      <c r="BH7" s="13" t="n"/>
      <c r="BI7" s="13" t="n"/>
      <c r="BJ7" s="13" t="n"/>
      <c r="BK7" s="12" t="n"/>
      <c r="BL7" s="12" t="n"/>
      <c r="BM7" s="13" t="n"/>
      <c r="BN7" s="13" t="n"/>
      <c r="BO7" s="13" t="n"/>
      <c r="BP7" s="13" t="n"/>
      <c r="BQ7" s="13" t="n"/>
      <c r="BR7" s="12" t="n"/>
      <c r="BS7" s="12" t="n"/>
      <c r="BT7" s="13" t="n"/>
      <c r="BU7" s="13" t="n"/>
      <c r="BV7" s="13" t="n"/>
      <c r="BW7" s="13" t="n"/>
      <c r="BX7" s="13" t="n"/>
      <c r="BY7" s="12" t="n"/>
      <c r="BZ7" s="12" t="n"/>
      <c r="CA7" s="13" t="n"/>
      <c r="CB7" s="13" t="n"/>
      <c r="CC7" s="13" t="n"/>
      <c r="CD7" s="13" t="n"/>
      <c r="CE7" s="13" t="n"/>
      <c r="CF7" s="12" t="n"/>
      <c r="CG7" s="12" t="n"/>
      <c r="CH7" s="13" t="n"/>
      <c r="CI7" s="13" t="n"/>
      <c r="CJ7" s="13" t="n"/>
      <c r="CK7" s="13" t="n"/>
      <c r="CL7" s="13" t="n"/>
      <c r="CM7" s="12" t="n"/>
      <c r="CN7" s="12" t="n"/>
      <c r="CO7" s="13" t="n"/>
      <c r="CP7" s="13" t="n"/>
      <c r="CQ7" s="13" t="n"/>
      <c r="CR7" s="13" t="n"/>
      <c r="CS7" s="13" t="n"/>
    </row>
    <row r="8">
      <c r="A8" s="7" t="inlineStr">
        <is>
          <t>3</t>
        </is>
      </c>
      <c r="B8" s="8" t="inlineStr">
        <is>
          <t>Richiesta permessi</t>
        </is>
      </c>
      <c r="C8" s="8" t="inlineStr">
        <is>
          <t>Luca Ferrari</t>
        </is>
      </c>
      <c r="D8" s="9" t="n">
        <v>45684</v>
      </c>
      <c r="E8" s="9" t="n">
        <v>45702</v>
      </c>
      <c r="F8" s="7">
        <f>E8-D8+1</f>
        <v/>
      </c>
      <c r="G8" s="10" t="n">
        <v>80</v>
      </c>
      <c r="I8" s="13" t="n"/>
      <c r="J8" s="13" t="n"/>
      <c r="K8" s="13" t="n"/>
      <c r="L8" s="13" t="n"/>
      <c r="M8" s="13" t="n"/>
      <c r="N8" s="12" t="n"/>
      <c r="O8" s="12" t="n"/>
      <c r="P8" s="13" t="n"/>
      <c r="Q8" s="13" t="n"/>
      <c r="R8" s="13" t="n"/>
      <c r="S8" s="13" t="n"/>
      <c r="T8" s="13" t="n"/>
      <c r="U8" s="12" t="n"/>
      <c r="V8" s="12" t="n"/>
      <c r="W8" s="11" t="n"/>
      <c r="X8" s="11" t="n"/>
      <c r="Y8" s="11" t="n"/>
      <c r="Z8" s="11" t="n"/>
      <c r="AA8" s="11" t="n"/>
      <c r="AB8" s="11" t="n"/>
      <c r="AC8" s="11" t="n"/>
      <c r="AD8" s="11" t="n"/>
      <c r="AE8" s="11" t="n"/>
      <c r="AF8" s="11" t="n"/>
      <c r="AG8" s="11" t="n"/>
      <c r="AH8" s="11" t="n"/>
      <c r="AI8" s="11" t="n"/>
      <c r="AJ8" s="11" t="n"/>
      <c r="AK8" s="11" t="n"/>
      <c r="AL8" s="14" t="n"/>
      <c r="AM8" s="14" t="n"/>
      <c r="AN8" s="14" t="n"/>
      <c r="AO8" s="14" t="n"/>
      <c r="AP8" s="12" t="n"/>
      <c r="AQ8" s="12" t="n"/>
      <c r="AR8" s="13" t="n"/>
      <c r="AS8" s="13" t="n"/>
      <c r="AT8" s="13" t="n"/>
      <c r="AU8" s="13" t="n"/>
      <c r="AV8" s="13" t="n"/>
      <c r="AW8" s="12" t="n"/>
      <c r="AX8" s="12" t="n"/>
      <c r="AY8" s="13" t="n"/>
      <c r="AZ8" s="13" t="n"/>
      <c r="BA8" s="13" t="n"/>
      <c r="BB8" s="13" t="n"/>
      <c r="BC8" s="13" t="n"/>
      <c r="BD8" s="12" t="n"/>
      <c r="BE8" s="12" t="n"/>
      <c r="BF8" s="13" t="n"/>
      <c r="BG8" s="13" t="n"/>
      <c r="BH8" s="13" t="n"/>
      <c r="BI8" s="13" t="n"/>
      <c r="BJ8" s="13" t="n"/>
      <c r="BK8" s="12" t="n"/>
      <c r="BL8" s="12" t="n"/>
      <c r="BM8" s="13" t="n"/>
      <c r="BN8" s="13" t="n"/>
      <c r="BO8" s="13" t="n"/>
      <c r="BP8" s="13" t="n"/>
      <c r="BQ8" s="13" t="n"/>
      <c r="BR8" s="12" t="n"/>
      <c r="BS8" s="12" t="n"/>
      <c r="BT8" s="13" t="n"/>
      <c r="BU8" s="13" t="n"/>
      <c r="BV8" s="13" t="n"/>
      <c r="BW8" s="13" t="n"/>
      <c r="BX8" s="13" t="n"/>
      <c r="BY8" s="12" t="n"/>
      <c r="BZ8" s="12" t="n"/>
      <c r="CA8" s="13" t="n"/>
      <c r="CB8" s="13" t="n"/>
      <c r="CC8" s="13" t="n"/>
      <c r="CD8" s="13" t="n"/>
      <c r="CE8" s="13" t="n"/>
      <c r="CF8" s="12" t="n"/>
      <c r="CG8" s="12" t="n"/>
      <c r="CH8" s="13" t="n"/>
      <c r="CI8" s="13" t="n"/>
      <c r="CJ8" s="13" t="n"/>
      <c r="CK8" s="13" t="n"/>
      <c r="CL8" s="13" t="n"/>
      <c r="CM8" s="12" t="n"/>
      <c r="CN8" s="12" t="n"/>
      <c r="CO8" s="13" t="n"/>
      <c r="CP8" s="13" t="n"/>
      <c r="CQ8" s="13" t="n"/>
      <c r="CR8" s="13" t="n"/>
      <c r="CS8" s="13" t="n"/>
    </row>
    <row r="9">
      <c r="A9" s="7" t="inlineStr">
        <is>
          <t>4</t>
        </is>
      </c>
      <c r="B9" s="8" t="inlineStr">
        <is>
          <t>Demolizioni interne</t>
        </is>
      </c>
      <c r="C9" s="8" t="inlineStr">
        <is>
          <t>Antonio Verdi</t>
        </is>
      </c>
      <c r="D9" s="9" t="n">
        <v>45698</v>
      </c>
      <c r="E9" s="9" t="n">
        <v>45709</v>
      </c>
      <c r="F9" s="7">
        <f>E9-D9+1</f>
        <v/>
      </c>
      <c r="G9" s="10" t="n">
        <v>60</v>
      </c>
      <c r="I9" s="13" t="n"/>
      <c r="J9" s="13" t="n"/>
      <c r="K9" s="13" t="n"/>
      <c r="L9" s="13" t="n"/>
      <c r="M9" s="13" t="n"/>
      <c r="N9" s="12" t="n"/>
      <c r="O9" s="12" t="n"/>
      <c r="P9" s="13" t="n"/>
      <c r="Q9" s="13" t="n"/>
      <c r="R9" s="13" t="n"/>
      <c r="S9" s="13" t="n"/>
      <c r="T9" s="13" t="n"/>
      <c r="U9" s="12" t="n"/>
      <c r="V9" s="12" t="n"/>
      <c r="W9" s="13" t="n"/>
      <c r="X9" s="13" t="n"/>
      <c r="Y9" s="13" t="n"/>
      <c r="Z9" s="13" t="n"/>
      <c r="AA9" s="13" t="n"/>
      <c r="AB9" s="12" t="n"/>
      <c r="AC9" s="12" t="n"/>
      <c r="AD9" s="13" t="n"/>
      <c r="AE9" s="13" t="n"/>
      <c r="AF9" s="13" t="n"/>
      <c r="AG9" s="13" t="n"/>
      <c r="AH9" s="13" t="n"/>
      <c r="AI9" s="12" t="n"/>
      <c r="AJ9" s="12" t="n"/>
      <c r="AK9" s="11" t="n"/>
      <c r="AL9" s="11" t="n"/>
      <c r="AM9" s="11" t="n"/>
      <c r="AN9" s="11" t="n"/>
      <c r="AO9" s="11" t="n"/>
      <c r="AP9" s="11" t="n"/>
      <c r="AQ9" s="11" t="n"/>
      <c r="AR9" s="14" t="n"/>
      <c r="AS9" s="14" t="n"/>
      <c r="AT9" s="14" t="n"/>
      <c r="AU9" s="14" t="n"/>
      <c r="AV9" s="14" t="n"/>
      <c r="AW9" s="12" t="n"/>
      <c r="AX9" s="12" t="n"/>
      <c r="AY9" s="13" t="n"/>
      <c r="AZ9" s="13" t="n"/>
      <c r="BA9" s="13" t="n"/>
      <c r="BB9" s="13" t="n"/>
      <c r="BC9" s="13" t="n"/>
      <c r="BD9" s="12" t="n"/>
      <c r="BE9" s="12" t="n"/>
      <c r="BF9" s="13" t="n"/>
      <c r="BG9" s="13" t="n"/>
      <c r="BH9" s="13" t="n"/>
      <c r="BI9" s="13" t="n"/>
      <c r="BJ9" s="13" t="n"/>
      <c r="BK9" s="12" t="n"/>
      <c r="BL9" s="12" t="n"/>
      <c r="BM9" s="13" t="n"/>
      <c r="BN9" s="13" t="n"/>
      <c r="BO9" s="13" t="n"/>
      <c r="BP9" s="13" t="n"/>
      <c r="BQ9" s="13" t="n"/>
      <c r="BR9" s="12" t="n"/>
      <c r="BS9" s="12" t="n"/>
      <c r="BT9" s="13" t="n"/>
      <c r="BU9" s="13" t="n"/>
      <c r="BV9" s="13" t="n"/>
      <c r="BW9" s="13" t="n"/>
      <c r="BX9" s="13" t="n"/>
      <c r="BY9" s="12" t="n"/>
      <c r="BZ9" s="12" t="n"/>
      <c r="CA9" s="13" t="n"/>
      <c r="CB9" s="13" t="n"/>
      <c r="CC9" s="13" t="n"/>
      <c r="CD9" s="13" t="n"/>
      <c r="CE9" s="13" t="n"/>
      <c r="CF9" s="12" t="n"/>
      <c r="CG9" s="12" t="n"/>
      <c r="CH9" s="13" t="n"/>
      <c r="CI9" s="13" t="n"/>
      <c r="CJ9" s="13" t="n"/>
      <c r="CK9" s="13" t="n"/>
      <c r="CL9" s="13" t="n"/>
      <c r="CM9" s="12" t="n"/>
      <c r="CN9" s="12" t="n"/>
      <c r="CO9" s="13" t="n"/>
      <c r="CP9" s="13" t="n"/>
      <c r="CQ9" s="13" t="n"/>
      <c r="CR9" s="13" t="n"/>
      <c r="CS9" s="13" t="n"/>
    </row>
    <row r="10">
      <c r="A10" s="7" t="inlineStr">
        <is>
          <t>5</t>
        </is>
      </c>
      <c r="B10" s="8" t="inlineStr">
        <is>
          <t>Impianto elettrico</t>
        </is>
      </c>
      <c r="C10" s="8" t="inlineStr">
        <is>
          <t>Francesca Colombo</t>
        </is>
      </c>
      <c r="D10" s="9" t="n">
        <v>45705</v>
      </c>
      <c r="E10" s="9" t="n">
        <v>45723</v>
      </c>
      <c r="F10" s="7">
        <f>E10-D10+1</f>
        <v/>
      </c>
      <c r="G10" s="10" t="n">
        <v>40</v>
      </c>
      <c r="I10" s="13" t="n"/>
      <c r="J10" s="13" t="n"/>
      <c r="K10" s="13" t="n"/>
      <c r="L10" s="13" t="n"/>
      <c r="M10" s="13" t="n"/>
      <c r="N10" s="12" t="n"/>
      <c r="O10" s="12" t="n"/>
      <c r="P10" s="13" t="n"/>
      <c r="Q10" s="13" t="n"/>
      <c r="R10" s="13" t="n"/>
      <c r="S10" s="13" t="n"/>
      <c r="T10" s="13" t="n"/>
      <c r="U10" s="12" t="n"/>
      <c r="V10" s="12" t="n"/>
      <c r="W10" s="13" t="n"/>
      <c r="X10" s="13" t="n"/>
      <c r="Y10" s="13" t="n"/>
      <c r="Z10" s="13" t="n"/>
      <c r="AA10" s="13" t="n"/>
      <c r="AB10" s="12" t="n"/>
      <c r="AC10" s="12" t="n"/>
      <c r="AD10" s="13" t="n"/>
      <c r="AE10" s="13" t="n"/>
      <c r="AF10" s="13" t="n"/>
      <c r="AG10" s="13" t="n"/>
      <c r="AH10" s="13" t="n"/>
      <c r="AI10" s="12" t="n"/>
      <c r="AJ10" s="12" t="n"/>
      <c r="AK10" s="13" t="n"/>
      <c r="AL10" s="13" t="n"/>
      <c r="AM10" s="13" t="n"/>
      <c r="AN10" s="13" t="n"/>
      <c r="AO10" s="13" t="n"/>
      <c r="AP10" s="12" t="n"/>
      <c r="AQ10" s="12" t="n"/>
      <c r="AR10" s="11" t="n"/>
      <c r="AS10" s="11" t="n"/>
      <c r="AT10" s="11" t="n"/>
      <c r="AU10" s="11" t="n"/>
      <c r="AV10" s="11" t="n"/>
      <c r="AW10" s="11" t="n"/>
      <c r="AX10" s="11" t="n"/>
      <c r="AY10" s="14" t="n"/>
      <c r="AZ10" s="14" t="n"/>
      <c r="BA10" s="14" t="n"/>
      <c r="BB10" s="14" t="n"/>
      <c r="BC10" s="14" t="n"/>
      <c r="BD10" s="14" t="n"/>
      <c r="BE10" s="14" t="n"/>
      <c r="BF10" s="14" t="n"/>
      <c r="BG10" s="14" t="n"/>
      <c r="BH10" s="14" t="n"/>
      <c r="BI10" s="14" t="n"/>
      <c r="BJ10" s="14" t="n"/>
      <c r="BK10" s="12" t="n"/>
      <c r="BL10" s="12" t="n"/>
      <c r="BM10" s="13" t="n"/>
      <c r="BN10" s="13" t="n"/>
      <c r="BO10" s="13" t="n"/>
      <c r="BP10" s="13" t="n"/>
      <c r="BQ10" s="13" t="n"/>
      <c r="BR10" s="12" t="n"/>
      <c r="BS10" s="12" t="n"/>
      <c r="BT10" s="13" t="n"/>
      <c r="BU10" s="13" t="n"/>
      <c r="BV10" s="13" t="n"/>
      <c r="BW10" s="13" t="n"/>
      <c r="BX10" s="13" t="n"/>
      <c r="BY10" s="12" t="n"/>
      <c r="BZ10" s="12" t="n"/>
      <c r="CA10" s="13" t="n"/>
      <c r="CB10" s="13" t="n"/>
      <c r="CC10" s="13" t="n"/>
      <c r="CD10" s="13" t="n"/>
      <c r="CE10" s="13" t="n"/>
      <c r="CF10" s="12" t="n"/>
      <c r="CG10" s="12" t="n"/>
      <c r="CH10" s="13" t="n"/>
      <c r="CI10" s="13" t="n"/>
      <c r="CJ10" s="13" t="n"/>
      <c r="CK10" s="13" t="n"/>
      <c r="CL10" s="13" t="n"/>
      <c r="CM10" s="12" t="n"/>
      <c r="CN10" s="12" t="n"/>
      <c r="CO10" s="13" t="n"/>
      <c r="CP10" s="13" t="n"/>
      <c r="CQ10" s="13" t="n"/>
      <c r="CR10" s="13" t="n"/>
      <c r="CS10" s="13" t="n"/>
    </row>
    <row r="11">
      <c r="A11" s="7" t="inlineStr">
        <is>
          <t>6</t>
        </is>
      </c>
      <c r="B11" s="8" t="inlineStr">
        <is>
          <t>Impianto idraulico</t>
        </is>
      </c>
      <c r="C11" s="8" t="inlineStr">
        <is>
          <t>Roberto Marino</t>
        </is>
      </c>
      <c r="D11" s="9" t="n">
        <v>45712</v>
      </c>
      <c r="E11" s="9" t="n">
        <v>45730</v>
      </c>
      <c r="F11" s="7">
        <f>E11-D11+1</f>
        <v/>
      </c>
      <c r="G11" s="10" t="n">
        <v>30</v>
      </c>
      <c r="I11" s="13" t="n"/>
      <c r="J11" s="13" t="n"/>
      <c r="K11" s="13" t="n"/>
      <c r="L11" s="13" t="n"/>
      <c r="M11" s="13" t="n"/>
      <c r="N11" s="12" t="n"/>
      <c r="O11" s="12" t="n"/>
      <c r="P11" s="13" t="n"/>
      <c r="Q11" s="13" t="n"/>
      <c r="R11" s="13" t="n"/>
      <c r="S11" s="13" t="n"/>
      <c r="T11" s="13" t="n"/>
      <c r="U11" s="12" t="n"/>
      <c r="V11" s="12" t="n"/>
      <c r="W11" s="13" t="n"/>
      <c r="X11" s="13" t="n"/>
      <c r="Y11" s="13" t="n"/>
      <c r="Z11" s="13" t="n"/>
      <c r="AA11" s="13" t="n"/>
      <c r="AB11" s="12" t="n"/>
      <c r="AC11" s="12" t="n"/>
      <c r="AD11" s="13" t="n"/>
      <c r="AE11" s="13" t="n"/>
      <c r="AF11" s="13" t="n"/>
      <c r="AG11" s="13" t="n"/>
      <c r="AH11" s="13" t="n"/>
      <c r="AI11" s="12" t="n"/>
      <c r="AJ11" s="12" t="n"/>
      <c r="AK11" s="13" t="n"/>
      <c r="AL11" s="13" t="n"/>
      <c r="AM11" s="13" t="n"/>
      <c r="AN11" s="13" t="n"/>
      <c r="AO11" s="13" t="n"/>
      <c r="AP11" s="12" t="n"/>
      <c r="AQ11" s="12" t="n"/>
      <c r="AR11" s="13" t="n"/>
      <c r="AS11" s="13" t="n"/>
      <c r="AT11" s="13" t="n"/>
      <c r="AU11" s="13" t="n"/>
      <c r="AV11" s="13" t="n"/>
      <c r="AW11" s="12" t="n"/>
      <c r="AX11" s="12" t="n"/>
      <c r="AY11" s="11" t="n"/>
      <c r="AZ11" s="11" t="n"/>
      <c r="BA11" s="11" t="n"/>
      <c r="BB11" s="11" t="n"/>
      <c r="BC11" s="11" t="n"/>
      <c r="BD11" s="14" t="n"/>
      <c r="BE11" s="14" t="n"/>
      <c r="BF11" s="14" t="n"/>
      <c r="BG11" s="14" t="n"/>
      <c r="BH11" s="14" t="n"/>
      <c r="BI11" s="14" t="n"/>
      <c r="BJ11" s="14" t="n"/>
      <c r="BK11" s="14" t="n"/>
      <c r="BL11" s="14" t="n"/>
      <c r="BM11" s="14" t="n"/>
      <c r="BN11" s="14" t="n"/>
      <c r="BO11" s="14" t="n"/>
      <c r="BP11" s="14" t="n"/>
      <c r="BQ11" s="14" t="n"/>
      <c r="BR11" s="12" t="n"/>
      <c r="BS11" s="12" t="n"/>
      <c r="BT11" s="13" t="n"/>
      <c r="BU11" s="13" t="n"/>
      <c r="BV11" s="13" t="n"/>
      <c r="BW11" s="13" t="n"/>
      <c r="BX11" s="13" t="n"/>
      <c r="BY11" s="12" t="n"/>
      <c r="BZ11" s="12" t="n"/>
      <c r="CA11" s="13" t="n"/>
      <c r="CB11" s="13" t="n"/>
      <c r="CC11" s="13" t="n"/>
      <c r="CD11" s="13" t="n"/>
      <c r="CE11" s="13" t="n"/>
      <c r="CF11" s="12" t="n"/>
      <c r="CG11" s="12" t="n"/>
      <c r="CH11" s="13" t="n"/>
      <c r="CI11" s="13" t="n"/>
      <c r="CJ11" s="13" t="n"/>
      <c r="CK11" s="13" t="n"/>
      <c r="CL11" s="13" t="n"/>
      <c r="CM11" s="12" t="n"/>
      <c r="CN11" s="12" t="n"/>
      <c r="CO11" s="13" t="n"/>
      <c r="CP11" s="13" t="n"/>
      <c r="CQ11" s="13" t="n"/>
      <c r="CR11" s="13" t="n"/>
      <c r="CS11" s="13" t="n"/>
    </row>
    <row r="12">
      <c r="A12" s="7" t="inlineStr">
        <is>
          <t>7</t>
        </is>
      </c>
      <c r="B12" s="8" t="inlineStr">
        <is>
          <t>Pavimentazione</t>
        </is>
      </c>
      <c r="C12" s="8" t="inlineStr">
        <is>
          <t>Sara Romano</t>
        </is>
      </c>
      <c r="D12" s="9" t="n">
        <v>45719</v>
      </c>
      <c r="E12" s="9" t="n">
        <v>45737</v>
      </c>
      <c r="F12" s="7">
        <f>E12-D12+1</f>
        <v/>
      </c>
      <c r="G12" s="10" t="n">
        <v>20</v>
      </c>
      <c r="I12" s="13" t="n"/>
      <c r="J12" s="13" t="n"/>
      <c r="K12" s="13" t="n"/>
      <c r="L12" s="13" t="n"/>
      <c r="M12" s="13" t="n"/>
      <c r="N12" s="12" t="n"/>
      <c r="O12" s="12" t="n"/>
      <c r="P12" s="13" t="n"/>
      <c r="Q12" s="13" t="n"/>
      <c r="R12" s="13" t="n"/>
      <c r="S12" s="13" t="n"/>
      <c r="T12" s="13" t="n"/>
      <c r="U12" s="12" t="n"/>
      <c r="V12" s="12" t="n"/>
      <c r="W12" s="13" t="n"/>
      <c r="X12" s="13" t="n"/>
      <c r="Y12" s="13" t="n"/>
      <c r="Z12" s="13" t="n"/>
      <c r="AA12" s="13" t="n"/>
      <c r="AB12" s="12" t="n"/>
      <c r="AC12" s="12" t="n"/>
      <c r="AD12" s="13" t="n"/>
      <c r="AE12" s="13" t="n"/>
      <c r="AF12" s="13" t="n"/>
      <c r="AG12" s="13" t="n"/>
      <c r="AH12" s="13" t="n"/>
      <c r="AI12" s="12" t="n"/>
      <c r="AJ12" s="12" t="n"/>
      <c r="AK12" s="13" t="n"/>
      <c r="AL12" s="13" t="n"/>
      <c r="AM12" s="13" t="n"/>
      <c r="AN12" s="13" t="n"/>
      <c r="AO12" s="13" t="n"/>
      <c r="AP12" s="12" t="n"/>
      <c r="AQ12" s="12" t="n"/>
      <c r="AR12" s="13" t="n"/>
      <c r="AS12" s="13" t="n"/>
      <c r="AT12" s="13" t="n"/>
      <c r="AU12" s="13" t="n"/>
      <c r="AV12" s="13" t="n"/>
      <c r="AW12" s="12" t="n"/>
      <c r="AX12" s="12" t="n"/>
      <c r="AY12" s="13" t="n"/>
      <c r="AZ12" s="13" t="n"/>
      <c r="BA12" s="13" t="n"/>
      <c r="BB12" s="13" t="n"/>
      <c r="BC12" s="13" t="n"/>
      <c r="BD12" s="12" t="n"/>
      <c r="BE12" s="12" t="n"/>
      <c r="BF12" s="11" t="n"/>
      <c r="BG12" s="11" t="n"/>
      <c r="BH12" s="11" t="n"/>
      <c r="BI12" s="14" t="n"/>
      <c r="BJ12" s="14" t="n"/>
      <c r="BK12" s="14" t="n"/>
      <c r="BL12" s="14" t="n"/>
      <c r="BM12" s="14" t="n"/>
      <c r="BN12" s="14" t="n"/>
      <c r="BO12" s="14" t="n"/>
      <c r="BP12" s="14" t="n"/>
      <c r="BQ12" s="14" t="n"/>
      <c r="BR12" s="14" t="n"/>
      <c r="BS12" s="14" t="n"/>
      <c r="BT12" s="14" t="n"/>
      <c r="BU12" s="14" t="n"/>
      <c r="BV12" s="14" t="n"/>
      <c r="BW12" s="14" t="n"/>
      <c r="BX12" s="14" t="n"/>
      <c r="BY12" s="12" t="n"/>
      <c r="BZ12" s="12" t="n"/>
      <c r="CA12" s="13" t="n"/>
      <c r="CB12" s="13" t="n"/>
      <c r="CC12" s="13" t="n"/>
      <c r="CD12" s="13" t="n"/>
      <c r="CE12" s="13" t="n"/>
      <c r="CF12" s="12" t="n"/>
      <c r="CG12" s="12" t="n"/>
      <c r="CH12" s="13" t="n"/>
      <c r="CI12" s="13" t="n"/>
      <c r="CJ12" s="13" t="n"/>
      <c r="CK12" s="13" t="n"/>
      <c r="CL12" s="13" t="n"/>
      <c r="CM12" s="12" t="n"/>
      <c r="CN12" s="12" t="n"/>
      <c r="CO12" s="13" t="n"/>
      <c r="CP12" s="13" t="n"/>
      <c r="CQ12" s="13" t="n"/>
      <c r="CR12" s="13" t="n"/>
      <c r="CS12" s="13" t="n"/>
    </row>
    <row r="13">
      <c r="A13" s="7" t="inlineStr">
        <is>
          <t>8</t>
        </is>
      </c>
      <c r="B13" s="8" t="inlineStr">
        <is>
          <t>Tinteggiatura pareti</t>
        </is>
      </c>
      <c r="C13" s="8" t="inlineStr">
        <is>
          <t>Paolo Greco</t>
        </is>
      </c>
      <c r="D13" s="9" t="n">
        <v>45733</v>
      </c>
      <c r="E13" s="9" t="n">
        <v>45744</v>
      </c>
      <c r="F13" s="7">
        <f>E13-D13+1</f>
        <v/>
      </c>
      <c r="G13" s="10" t="n">
        <v>10</v>
      </c>
      <c r="I13" s="13" t="n"/>
      <c r="J13" s="13" t="n"/>
      <c r="K13" s="13" t="n"/>
      <c r="L13" s="13" t="n"/>
      <c r="M13" s="13" t="n"/>
      <c r="N13" s="12" t="n"/>
      <c r="O13" s="12" t="n"/>
      <c r="P13" s="13" t="n"/>
      <c r="Q13" s="13" t="n"/>
      <c r="R13" s="13" t="n"/>
      <c r="S13" s="13" t="n"/>
      <c r="T13" s="13" t="n"/>
      <c r="U13" s="12" t="n"/>
      <c r="V13" s="12" t="n"/>
      <c r="W13" s="13" t="n"/>
      <c r="X13" s="13" t="n"/>
      <c r="Y13" s="13" t="n"/>
      <c r="Z13" s="13" t="n"/>
      <c r="AA13" s="13" t="n"/>
      <c r="AB13" s="12" t="n"/>
      <c r="AC13" s="12" t="n"/>
      <c r="AD13" s="13" t="n"/>
      <c r="AE13" s="13" t="n"/>
      <c r="AF13" s="13" t="n"/>
      <c r="AG13" s="13" t="n"/>
      <c r="AH13" s="13" t="n"/>
      <c r="AI13" s="12" t="n"/>
      <c r="AJ13" s="12" t="n"/>
      <c r="AK13" s="13" t="n"/>
      <c r="AL13" s="13" t="n"/>
      <c r="AM13" s="13" t="n"/>
      <c r="AN13" s="13" t="n"/>
      <c r="AO13" s="13" t="n"/>
      <c r="AP13" s="12" t="n"/>
      <c r="AQ13" s="12" t="n"/>
      <c r="AR13" s="13" t="n"/>
      <c r="AS13" s="13" t="n"/>
      <c r="AT13" s="13" t="n"/>
      <c r="AU13" s="13" t="n"/>
      <c r="AV13" s="13" t="n"/>
      <c r="AW13" s="12" t="n"/>
      <c r="AX13" s="12" t="n"/>
      <c r="AY13" s="13" t="n"/>
      <c r="AZ13" s="13" t="n"/>
      <c r="BA13" s="13" t="n"/>
      <c r="BB13" s="13" t="n"/>
      <c r="BC13" s="13" t="n"/>
      <c r="BD13" s="12" t="n"/>
      <c r="BE13" s="12" t="n"/>
      <c r="BF13" s="13" t="n"/>
      <c r="BG13" s="13" t="n"/>
      <c r="BH13" s="13" t="n"/>
      <c r="BI13" s="13" t="n"/>
      <c r="BJ13" s="13" t="n"/>
      <c r="BK13" s="12" t="n"/>
      <c r="BL13" s="12" t="n"/>
      <c r="BM13" s="13" t="n"/>
      <c r="BN13" s="13" t="n"/>
      <c r="BO13" s="13" t="n"/>
      <c r="BP13" s="13" t="n"/>
      <c r="BQ13" s="13" t="n"/>
      <c r="BR13" s="12" t="n"/>
      <c r="BS13" s="12" t="n"/>
      <c r="BT13" s="11" t="n"/>
      <c r="BU13" s="14" t="n"/>
      <c r="BV13" s="14" t="n"/>
      <c r="BW13" s="14" t="n"/>
      <c r="BX13" s="14" t="n"/>
      <c r="BY13" s="14" t="n"/>
      <c r="BZ13" s="14" t="n"/>
      <c r="CA13" s="14" t="n"/>
      <c r="CB13" s="14" t="n"/>
      <c r="CC13" s="14" t="n"/>
      <c r="CD13" s="14" t="n"/>
      <c r="CE13" s="14" t="n"/>
      <c r="CF13" s="12" t="n"/>
      <c r="CG13" s="12" t="n"/>
      <c r="CH13" s="13" t="n"/>
      <c r="CI13" s="13" t="n"/>
      <c r="CJ13" s="13" t="n"/>
      <c r="CK13" s="13" t="n"/>
      <c r="CL13" s="13" t="n"/>
      <c r="CM13" s="12" t="n"/>
      <c r="CN13" s="12" t="n"/>
      <c r="CO13" s="13" t="n"/>
      <c r="CP13" s="13" t="n"/>
      <c r="CQ13" s="13" t="n"/>
      <c r="CR13" s="13" t="n"/>
      <c r="CS13" s="13" t="n"/>
    </row>
    <row r="14">
      <c r="A14" s="7" t="inlineStr">
        <is>
          <t>9</t>
        </is>
      </c>
      <c r="B14" s="8" t="inlineStr">
        <is>
          <t>Montaggio arredi</t>
        </is>
      </c>
      <c r="C14" s="8" t="inlineStr">
        <is>
          <t>Elena Conti</t>
        </is>
      </c>
      <c r="D14" s="9" t="n">
        <v>45740</v>
      </c>
      <c r="E14" s="9" t="n">
        <v>45751</v>
      </c>
      <c r="F14" s="7">
        <f>E14-D14+1</f>
        <v/>
      </c>
      <c r="G14" s="10" t="n">
        <v>0</v>
      </c>
      <c r="I14" s="13" t="n"/>
      <c r="J14" s="13" t="n"/>
      <c r="K14" s="13" t="n"/>
      <c r="L14" s="13" t="n"/>
      <c r="M14" s="13" t="n"/>
      <c r="N14" s="12" t="n"/>
      <c r="O14" s="12" t="n"/>
      <c r="P14" s="13" t="n"/>
      <c r="Q14" s="13" t="n"/>
      <c r="R14" s="13" t="n"/>
      <c r="S14" s="13" t="n"/>
      <c r="T14" s="13" t="n"/>
      <c r="U14" s="12" t="n"/>
      <c r="V14" s="12" t="n"/>
      <c r="W14" s="13" t="n"/>
      <c r="X14" s="13" t="n"/>
      <c r="Y14" s="13" t="n"/>
      <c r="Z14" s="13" t="n"/>
      <c r="AA14" s="13" t="n"/>
      <c r="AB14" s="12" t="n"/>
      <c r="AC14" s="12" t="n"/>
      <c r="AD14" s="13" t="n"/>
      <c r="AE14" s="13" t="n"/>
      <c r="AF14" s="13" t="n"/>
      <c r="AG14" s="13" t="n"/>
      <c r="AH14" s="13" t="n"/>
      <c r="AI14" s="12" t="n"/>
      <c r="AJ14" s="12" t="n"/>
      <c r="AK14" s="13" t="n"/>
      <c r="AL14" s="13" t="n"/>
      <c r="AM14" s="13" t="n"/>
      <c r="AN14" s="13" t="n"/>
      <c r="AO14" s="13" t="n"/>
      <c r="AP14" s="12" t="n"/>
      <c r="AQ14" s="12" t="n"/>
      <c r="AR14" s="13" t="n"/>
      <c r="AS14" s="13" t="n"/>
      <c r="AT14" s="13" t="n"/>
      <c r="AU14" s="13" t="n"/>
      <c r="AV14" s="13" t="n"/>
      <c r="AW14" s="12" t="n"/>
      <c r="AX14" s="12" t="n"/>
      <c r="AY14" s="13" t="n"/>
      <c r="AZ14" s="13" t="n"/>
      <c r="BA14" s="13" t="n"/>
      <c r="BB14" s="13" t="n"/>
      <c r="BC14" s="13" t="n"/>
      <c r="BD14" s="12" t="n"/>
      <c r="BE14" s="12" t="n"/>
      <c r="BF14" s="13" t="n"/>
      <c r="BG14" s="13" t="n"/>
      <c r="BH14" s="13" t="n"/>
      <c r="BI14" s="13" t="n"/>
      <c r="BJ14" s="13" t="n"/>
      <c r="BK14" s="12" t="n"/>
      <c r="BL14" s="12" t="n"/>
      <c r="BM14" s="13" t="n"/>
      <c r="BN14" s="13" t="n"/>
      <c r="BO14" s="13" t="n"/>
      <c r="BP14" s="13" t="n"/>
      <c r="BQ14" s="13" t="n"/>
      <c r="BR14" s="12" t="n"/>
      <c r="BS14" s="12" t="n"/>
      <c r="BT14" s="13" t="n"/>
      <c r="BU14" s="13" t="n"/>
      <c r="BV14" s="13" t="n"/>
      <c r="BW14" s="13" t="n"/>
      <c r="BX14" s="13" t="n"/>
      <c r="BY14" s="12" t="n"/>
      <c r="BZ14" s="12" t="n"/>
      <c r="CA14" s="14" t="n"/>
      <c r="CB14" s="14" t="n"/>
      <c r="CC14" s="14" t="n"/>
      <c r="CD14" s="14" t="n"/>
      <c r="CE14" s="14" t="n"/>
      <c r="CF14" s="14" t="n"/>
      <c r="CG14" s="14" t="n"/>
      <c r="CH14" s="14" t="n"/>
      <c r="CI14" s="14" t="n"/>
      <c r="CJ14" s="14" t="n"/>
      <c r="CK14" s="14" t="n"/>
      <c r="CL14" s="14" t="n"/>
      <c r="CM14" s="12" t="n"/>
      <c r="CN14" s="12" t="n"/>
      <c r="CO14" s="13" t="n"/>
      <c r="CP14" s="13" t="n"/>
      <c r="CQ14" s="13" t="n"/>
      <c r="CR14" s="13" t="n"/>
      <c r="CS14" s="13" t="n"/>
    </row>
    <row r="15">
      <c r="A15" s="7" t="inlineStr">
        <is>
          <t>10</t>
        </is>
      </c>
      <c r="B15" s="8" t="inlineStr">
        <is>
          <t>Collaudo finale</t>
        </is>
      </c>
      <c r="C15" s="8" t="inlineStr">
        <is>
          <t>Marco Rossi</t>
        </is>
      </c>
      <c r="D15" s="9" t="n">
        <v>45754</v>
      </c>
      <c r="E15" s="9" t="n">
        <v>45758</v>
      </c>
      <c r="F15" s="7">
        <f>E15-D15+1</f>
        <v/>
      </c>
      <c r="G15" s="10" t="n">
        <v>0</v>
      </c>
      <c r="I15" s="13" t="n"/>
      <c r="J15" s="13" t="n"/>
      <c r="K15" s="13" t="n"/>
      <c r="L15" s="13" t="n"/>
      <c r="M15" s="13" t="n"/>
      <c r="N15" s="12" t="n"/>
      <c r="O15" s="12" t="n"/>
      <c r="P15" s="13" t="n"/>
      <c r="Q15" s="13" t="n"/>
      <c r="R15" s="13" t="n"/>
      <c r="S15" s="13" t="n"/>
      <c r="T15" s="13" t="n"/>
      <c r="U15" s="12" t="n"/>
      <c r="V15" s="12" t="n"/>
      <c r="W15" s="13" t="n"/>
      <c r="X15" s="13" t="n"/>
      <c r="Y15" s="13" t="n"/>
      <c r="Z15" s="13" t="n"/>
      <c r="AA15" s="13" t="n"/>
      <c r="AB15" s="12" t="n"/>
      <c r="AC15" s="12" t="n"/>
      <c r="AD15" s="13" t="n"/>
      <c r="AE15" s="13" t="n"/>
      <c r="AF15" s="13" t="n"/>
      <c r="AG15" s="13" t="n"/>
      <c r="AH15" s="13" t="n"/>
      <c r="AI15" s="12" t="n"/>
      <c r="AJ15" s="12" t="n"/>
      <c r="AK15" s="13" t="n"/>
      <c r="AL15" s="13" t="n"/>
      <c r="AM15" s="13" t="n"/>
      <c r="AN15" s="13" t="n"/>
      <c r="AO15" s="13" t="n"/>
      <c r="AP15" s="12" t="n"/>
      <c r="AQ15" s="12" t="n"/>
      <c r="AR15" s="13" t="n"/>
      <c r="AS15" s="13" t="n"/>
      <c r="AT15" s="13" t="n"/>
      <c r="AU15" s="13" t="n"/>
      <c r="AV15" s="13" t="n"/>
      <c r="AW15" s="12" t="n"/>
      <c r="AX15" s="12" t="n"/>
      <c r="AY15" s="13" t="n"/>
      <c r="AZ15" s="13" t="n"/>
      <c r="BA15" s="13" t="n"/>
      <c r="BB15" s="13" t="n"/>
      <c r="BC15" s="13" t="n"/>
      <c r="BD15" s="12" t="n"/>
      <c r="BE15" s="12" t="n"/>
      <c r="BF15" s="13" t="n"/>
      <c r="BG15" s="13" t="n"/>
      <c r="BH15" s="13" t="n"/>
      <c r="BI15" s="13" t="n"/>
      <c r="BJ15" s="13" t="n"/>
      <c r="BK15" s="12" t="n"/>
      <c r="BL15" s="12" t="n"/>
      <c r="BM15" s="13" t="n"/>
      <c r="BN15" s="13" t="n"/>
      <c r="BO15" s="13" t="n"/>
      <c r="BP15" s="13" t="n"/>
      <c r="BQ15" s="13" t="n"/>
      <c r="BR15" s="12" t="n"/>
      <c r="BS15" s="12" t="n"/>
      <c r="BT15" s="13" t="n"/>
      <c r="BU15" s="13" t="n"/>
      <c r="BV15" s="13" t="n"/>
      <c r="BW15" s="13" t="n"/>
      <c r="BX15" s="13" t="n"/>
      <c r="BY15" s="12" t="n"/>
      <c r="BZ15" s="12" t="n"/>
      <c r="CA15" s="13" t="n"/>
      <c r="CB15" s="13" t="n"/>
      <c r="CC15" s="13" t="n"/>
      <c r="CD15" s="13" t="n"/>
      <c r="CE15" s="13" t="n"/>
      <c r="CF15" s="12" t="n"/>
      <c r="CG15" s="12" t="n"/>
      <c r="CH15" s="13" t="n"/>
      <c r="CI15" s="13" t="n"/>
      <c r="CJ15" s="13" t="n"/>
      <c r="CK15" s="13" t="n"/>
      <c r="CL15" s="13" t="n"/>
      <c r="CM15" s="12" t="n"/>
      <c r="CN15" s="12" t="n"/>
      <c r="CO15" s="14" t="n"/>
      <c r="CP15" s="14" t="n"/>
      <c r="CQ15" s="14" t="n"/>
      <c r="CR15" s="14" t="n"/>
      <c r="CS15" s="14" t="n"/>
    </row>
    <row r="18">
      <c r="A18" s="15" t="inlineStr">
        <is>
          <t>LEGENDA:</t>
        </is>
      </c>
    </row>
    <row r="19">
      <c r="A19" s="14" t="inlineStr"/>
      <c r="B19" s="16" t="inlineStr">
        <is>
          <t>Attività pianificata</t>
        </is>
      </c>
    </row>
    <row r="20">
      <c r="A20" s="11" t="inlineStr"/>
      <c r="B20" s="16" t="inlineStr">
        <is>
          <t>Attività completata</t>
        </is>
      </c>
    </row>
    <row r="21">
      <c r="A21" s="12" t="inlineStr"/>
      <c r="B21" s="16" t="inlineStr">
        <is>
          <t>Weekend</t>
        </is>
      </c>
    </row>
  </sheetData>
  <mergeCells count="4">
    <mergeCell ref="A1:E1"/>
    <mergeCell ref="A2:E2"/>
    <mergeCell ref="A3:E3"/>
    <mergeCell ref="A18:B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7" t="inlineStr">
        <is>
          <t>COME USARE IL DIAGRAMMA DI GANTT</t>
        </is>
      </c>
    </row>
    <row r="2">
      <c r="A2" s="18" t="inlineStr"/>
    </row>
    <row r="3">
      <c r="A3" s="19" t="inlineStr">
        <is>
          <t>1. PERSONALIZZA IL PROGETTO:</t>
        </is>
      </c>
    </row>
    <row r="4">
      <c r="A4" s="18" t="inlineStr">
        <is>
          <t xml:space="preserve">   - Modifica il nome del progetto nella cella A3</t>
        </is>
      </c>
    </row>
    <row r="5">
      <c r="A5" s="18" t="inlineStr">
        <is>
          <t xml:space="preserve">   - Aggiungi o rimuovi righe di attività secondo necessità</t>
        </is>
      </c>
    </row>
    <row r="6">
      <c r="A6" s="18" t="inlineStr"/>
    </row>
    <row r="7">
      <c r="A7" s="19" t="inlineStr">
        <is>
          <t>2. COMPILA LE ATTIVITÀ (celle gialle):</t>
        </is>
      </c>
    </row>
    <row r="8">
      <c r="A8" s="18" t="inlineStr">
        <is>
          <t xml:space="preserve">   - Attività: descrizione del compito</t>
        </is>
      </c>
    </row>
    <row r="9">
      <c r="A9" s="18" t="inlineStr">
        <is>
          <t xml:space="preserve">   - Responsabile: nome della persona incaricata</t>
        </is>
      </c>
    </row>
    <row r="10">
      <c r="A10" s="18" t="inlineStr">
        <is>
          <t xml:space="preserve">   - Data Inizio: formato GG/MM/AAAA</t>
        </is>
      </c>
    </row>
    <row r="11">
      <c r="A11" s="18" t="inlineStr">
        <is>
          <t xml:space="preserve">   - Data Fine: formato GG/MM/AAAA</t>
        </is>
      </c>
    </row>
    <row r="12">
      <c r="A12" s="18" t="inlineStr">
        <is>
          <t xml:space="preserve">   - Completamento %: da 0 a 100</t>
        </is>
      </c>
    </row>
    <row r="13">
      <c r="A13" s="18" t="inlineStr"/>
    </row>
    <row r="14">
      <c r="A14" s="19" t="inlineStr">
        <is>
          <t>3. CALCOLI AUTOMATICI:</t>
        </is>
      </c>
    </row>
    <row r="15">
      <c r="A15" s="18" t="inlineStr">
        <is>
          <t xml:space="preserve">   - La colonna 'Durata' si calcola automaticamente</t>
        </is>
      </c>
    </row>
    <row r="16">
      <c r="A16" s="18" t="inlineStr">
        <is>
          <t xml:space="preserve">   - Il diagramma visivo mostra la pianificazione temporale</t>
        </is>
      </c>
    </row>
    <row r="17">
      <c r="A17" s="18" t="inlineStr"/>
    </row>
    <row r="18">
      <c r="A18" s="19" t="inlineStr">
        <is>
          <t>4. COLORI NEL GANTT:</t>
        </is>
      </c>
    </row>
    <row r="19">
      <c r="A19" s="18" t="inlineStr">
        <is>
          <t xml:space="preserve">   - Blu: attività pianificata</t>
        </is>
      </c>
    </row>
    <row r="20">
      <c r="A20" s="18" t="inlineStr">
        <is>
          <t xml:space="preserve">   - Verde: attività completata (in base alla %)</t>
        </is>
      </c>
    </row>
    <row r="21">
      <c r="A21" s="18" t="inlineStr">
        <is>
          <t xml:space="preserve">   - Grigio chiaro: weekend</t>
        </is>
      </c>
    </row>
    <row r="22">
      <c r="A22" s="18" t="inlineStr"/>
    </row>
    <row r="23">
      <c r="A23" s="19" t="inlineStr">
        <is>
          <t>5. AGGIORNAMENTO:</t>
        </is>
      </c>
    </row>
    <row r="24">
      <c r="A24" s="18" t="inlineStr">
        <is>
          <t xml:space="preserve">   - Modifica le date se cambiano i piani</t>
        </is>
      </c>
    </row>
    <row r="25">
      <c r="A25" s="18" t="inlineStr">
        <is>
          <t xml:space="preserve">   - Aggiorna la % di completamento regolarmente</t>
        </is>
      </c>
    </row>
    <row r="26">
      <c r="A26" s="18" t="inlineStr">
        <is>
          <t xml:space="preserve">   - Se aggiungi attività, copia il formato dalle righe esistenti</t>
        </is>
      </c>
    </row>
    <row r="27">
      <c r="A27" s="18" t="inlineStr"/>
    </row>
    <row r="28">
      <c r="A28" s="17" t="inlineStr">
        <is>
          <t>SUGGERIMENTI:</t>
        </is>
      </c>
    </row>
    <row r="29">
      <c r="A29" s="18" t="inlineStr">
        <is>
          <t>- Mantieni le attività in ordine cronologico</t>
        </is>
      </c>
    </row>
    <row r="30">
      <c r="A30" s="18" t="inlineStr">
        <is>
          <t>- Aggiorna settimanalmente il completamento %</t>
        </is>
      </c>
    </row>
    <row r="31">
      <c r="A31" s="18" t="inlineStr">
        <is>
          <t>- Usa nomi brevi ma descrittivi per le attività</t>
        </is>
      </c>
    </row>
    <row r="32">
      <c r="A32" s="18" t="inlineStr">
        <is>
          <t>- Verifica le dipendenze tra attività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2026-02-02T10:55:30Z</dcterms:created>
  <dcterms:modified xmlns:dcterms="http://purl.org/dc/terms/" xmlns:xsi="http://www.w3.org/2001/XMLSchema-instance" xsi:type="dcterms:W3CDTF">2026-02-02T10:55:30Z</dcterms:modified>
</cp:coreProperties>
</file>